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6408"/>
  <workbookPr/>
  <mc:AlternateContent xmlns:mc="http://schemas.openxmlformats.org/markup-compatibility/2006">
    <mc:Choice Requires="x15">
      <x15ac:absPath xmlns:x15ac="http://schemas.microsoft.com/office/spreadsheetml/2010/11/ac" url="/Users/mac/Desktop/"/>
    </mc:Choice>
  </mc:AlternateContent>
  <bookViews>
    <workbookView xWindow="0" yWindow="0" windowWidth="27320" windowHeight="15360"/>
  </bookViews>
  <sheets>
    <sheet name="Feuil1" sheetId="1" r:id="rId1"/>
    <sheet name="Feuil3" sheetId="3" r:id="rId2"/>
    <sheet name="Feuil2" sheetId="2" r:id="rId3"/>
  </sheets>
  <definedNames>
    <definedName name="Base">Feuil2!$B$3:$B$4</definedName>
    <definedName name="Domaine">Feuil2!$C$3:$C$4</definedName>
    <definedName name="liste">Feuil2!$A$3:$A$4</definedName>
  </definedName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<sst xmlns="http://schemas.openxmlformats.org/spreadsheetml/2006/main" count="179" uniqueCount="135">
  <si>
    <t>Année</t>
  </si>
  <si>
    <t>Etablissement</t>
  </si>
  <si>
    <t>Faculté/Institut</t>
  </si>
  <si>
    <t>Directeur de laboratoire</t>
  </si>
  <si>
    <t>Base de données</t>
  </si>
  <si>
    <t>Web Of Science</t>
  </si>
  <si>
    <t>Scopus</t>
  </si>
  <si>
    <t>Domaine</t>
  </si>
  <si>
    <t>Sciences et Technologie</t>
  </si>
  <si>
    <t>Sciences humaines et sociales</t>
  </si>
  <si>
    <t xml:space="preserve">Ministère de l'Enseignement Supérieur et de la Recherche Scientifique </t>
  </si>
  <si>
    <t>Direction Générale de la Recherche Scientifique et du Développement Technologique</t>
  </si>
  <si>
    <t>Etat Récapitulatif</t>
  </si>
  <si>
    <t>Fiche de renseignement équipe de recherche</t>
  </si>
  <si>
    <t>Identification du laboratoire</t>
  </si>
  <si>
    <t>Intitulé de laboratoire</t>
  </si>
  <si>
    <t>Année de création</t>
  </si>
  <si>
    <t>grade</t>
  </si>
  <si>
    <t xml:space="preserve">Equipe 1 : </t>
  </si>
  <si>
    <t>Nom</t>
  </si>
  <si>
    <t xml:space="preserve">Prénom </t>
  </si>
  <si>
    <t>H-index</t>
  </si>
  <si>
    <t>Grade</t>
  </si>
  <si>
    <t>Rôle</t>
  </si>
  <si>
    <t xml:space="preserve">Equipe 2 : </t>
  </si>
  <si>
    <t>MCA</t>
  </si>
  <si>
    <t>MCB</t>
  </si>
  <si>
    <t>Pr.</t>
  </si>
  <si>
    <t>Chef d'équipe</t>
  </si>
  <si>
    <t>Membre</t>
  </si>
  <si>
    <t>Université de Béchar - Mohamed Tahri </t>
  </si>
  <si>
    <t>Université  de Mascara - Mustapha Stambouli</t>
  </si>
  <si>
    <t>Université de Saida - Tahar Moulay </t>
  </si>
  <si>
    <t>Université  de Tlemcen - Abou Bekr Belkaid </t>
  </si>
  <si>
    <t>Université  d'Adrar - Ahmed Draya </t>
  </si>
  <si>
    <t>Université  de Tiaret - Ibn Khaldoun </t>
  </si>
  <si>
    <t>Université  Sidi Bel Abbès - Djillali Liabes </t>
  </si>
  <si>
    <t>Université de Mostaganem - Abdelhamid Ibn Badis </t>
  </si>
  <si>
    <t>Universitéd'Oran1 - Ahmed Ben Bella </t>
  </si>
  <si>
    <t>Université Mohamed Boudiaf  des sciences et de la technologie - Mohamed Boudiaf  d'Oran. </t>
  </si>
  <si>
    <t>Université  d'Oran 2 - Mohamed Ben Ahmed </t>
  </si>
  <si>
    <t>Université  de Bouira - Akli Mohand Oulhadj</t>
  </si>
  <si>
    <t>Université  de Djelfa - Ziane Achour </t>
  </si>
  <si>
    <t>Université de Ghardaia </t>
  </si>
  <si>
    <t>Université  de Khemis Miliana - Djilali Bounaama </t>
  </si>
  <si>
    <t>Université  Médéa - Yahia Farès </t>
  </si>
  <si>
    <t>Université des sciences et de la technologie d'Alger, Houari Boumediène </t>
  </si>
  <si>
    <t>Université de Béjaia - Abderrahmane Mira </t>
  </si>
  <si>
    <t>Université  de Chlef - Hassiba Benbouali</t>
  </si>
  <si>
    <t>Université  de Boumerdès - M'hamed Bougara </t>
  </si>
  <si>
    <t>Université de Tizi Ouzou - Mouloud Maameri </t>
  </si>
  <si>
    <t>Université  de Laghouat - Amar Telidji </t>
  </si>
  <si>
    <t>Université  Blida 1 - Saad Dahlab </t>
  </si>
  <si>
    <t>Université de Blida 2 - Lounici Ali </t>
  </si>
  <si>
    <t>Université d'Alger 1 - Benyoucef Benkhedda </t>
  </si>
  <si>
    <t>Université d'Alger 2 - Abou el Kacem Saâdallah </t>
  </si>
  <si>
    <t>Université d'Alger 3 - Brahim Soltane Chaibout </t>
  </si>
  <si>
    <t>Université de la Formation Continue </t>
  </si>
  <si>
    <t>Université  de Jijel - Mohammed Seddik Ben yahia </t>
  </si>
  <si>
    <t>Université de Tébessa - Larbi Tébessi </t>
  </si>
  <si>
    <t>Université de Bordj Bou Arréridj - Mohamed Bachir El Ibrahimi </t>
  </si>
  <si>
    <t>Université d'El Tarf - Chadli Bendjedid </t>
  </si>
  <si>
    <t>Université  de Khenchela - Abbas Laghrour </t>
  </si>
  <si>
    <t>Université  de Oum El Bouaghi - Larbi Ben M'hidi </t>
  </si>
  <si>
    <t>Université d'El Oued - Hamma Lakhdar </t>
  </si>
  <si>
    <t>Université de Souk Ahras - Mohammed-Chérif Messaadia </t>
  </si>
  <si>
    <t>Université  de Annaba - Badji Mokhtar </t>
  </si>
  <si>
    <t>Université  du 20 Août 1955 de Skikda </t>
  </si>
  <si>
    <t>Université  8 Mai 1945 de Guelma </t>
  </si>
  <si>
    <t>Université de Batna 1 - Hadj Lakhder </t>
  </si>
  <si>
    <t>Université  de Biskra - Mohamed Khider </t>
  </si>
  <si>
    <t>Université  de M'sila - Mohamed Boudiaf </t>
  </si>
  <si>
    <t>Université  de Ouargla - Kasdi Merbah </t>
  </si>
  <si>
    <t>Université des sciences islamiques Emir Abdelkader de Constantine </t>
  </si>
  <si>
    <t>Université  de Sétif 1 - Ferhat Abbas </t>
  </si>
  <si>
    <t>Université  de Sétif 2 - Mohamed Lamine Debaghine </t>
  </si>
  <si>
    <t>Université  de Constantine 1 - Frères Mentouri </t>
  </si>
  <si>
    <t>Université  de Constantine 2 - Abdelhamid Mehri </t>
  </si>
  <si>
    <t>Université de Constantine 3 -Salah Boubnider </t>
  </si>
  <si>
    <t>Université de Batna 2 - Mustapha Ben Boulaid </t>
  </si>
  <si>
    <t>Centre Universitaire de Tissemsilt- Ahmed ben yahia el-wancharissi</t>
  </si>
  <si>
    <t>Centre Universitaire  de Aïn Témouchent - Belhadj Bouchaib</t>
  </si>
  <si>
    <t>Centre universitaire de Rélizane - Ahmed Zabana</t>
  </si>
  <si>
    <t>Centre universitaire   de Naama - Ahmed Salhi</t>
  </si>
  <si>
    <t>Centre universitaire   d'El Bayadh - Nour Bachir</t>
  </si>
  <si>
    <t>Centre universitaire de Tindouf-Ali Kafi</t>
  </si>
  <si>
    <t>Centre universitaire de Maghnia</t>
  </si>
  <si>
    <t>Centre universitaire de Tamanrasset - Amine Elokkal El Hadj Moussa Eg Akhamouk</t>
  </si>
  <si>
    <t>Centre universitaire de Tipaza - Abdallah Morsli</t>
  </si>
  <si>
    <t>Centre Universitaire d'Illizi-Cheikh Amoud ben Mokhtar</t>
  </si>
  <si>
    <t>Centre universitaire d'Aflou</t>
  </si>
  <si>
    <t>Centre Universitaire de Mila - Abdelhafid Boussouf</t>
  </si>
  <si>
    <t>Centre Universitaire de Barika - Si El Haouès</t>
  </si>
  <si>
    <t>Ecole Nationale Polytechnique d'Oran - Maurice Audin</t>
  </si>
  <si>
    <t>Ecole Supérieure d'Informatique (Sidi Bel Abbes)- 08 Mai 1945</t>
  </si>
  <si>
    <t>Ecole Supérieure des Sciences Appliquées de Tlemcen ex EP ST Tlemcen</t>
  </si>
  <si>
    <t>Ecole Supérieure de Management de Tlemcen  ex EPSECG Tlemcen</t>
  </si>
  <si>
    <t>Ecole Supérieure d'Economie d'Oran   ex EPSECG Oran</t>
  </si>
  <si>
    <t>Ecole Supérieure en Génie Electrique et Energétique d'Oran  ex EP ST Oran</t>
  </si>
  <si>
    <t>Ecole Supérieure Agronomique de Mostaganem  ex EP SNV Mostaganem</t>
  </si>
  <si>
    <t>Ecole Supérieure des sciences Biologiques  d' Oran ex EP SNV Oran</t>
  </si>
  <si>
    <t>Ecole Nationale Polytechnique</t>
  </si>
  <si>
    <t>Ecole nationale supérieure d'hydraulique - Arbaoui Abdellah</t>
  </si>
  <si>
    <t>Ecole nationale supérieure des travaux publics -  Francis Jeanson</t>
  </si>
  <si>
    <t>Ecole nationale supérieure vétérinaire - Rabie Bouchama</t>
  </si>
  <si>
    <t>Ecole Polytechnique d'architecture et d'Urbanisme-Hocine Aït Ahmed</t>
  </si>
  <si>
    <t>Ecole nationale supérieure agronomique- Khalef Abdellah alias Kasdi Merbah</t>
  </si>
  <si>
    <t>Ecole des hautes études commerciales</t>
  </si>
  <si>
    <t>Ecole nationale supérieure d'informatique</t>
  </si>
  <si>
    <t>Ecole nationale supérieure en statistique et en économie appliquée</t>
  </si>
  <si>
    <t>Ecole Supérieure de Commerce-Mouloud Kacem Naït Belkacem</t>
  </si>
  <si>
    <t>Ecole nationale supérieure des sciences de la mer et de l'aménagement du littoral</t>
  </si>
  <si>
    <t>Ecole nationale supérieure de management</t>
  </si>
  <si>
    <t>Ecole Nationale Supérieure de Technologie</t>
  </si>
  <si>
    <t>Ecole nationale supérieure de journalisme et des sciences de l'information</t>
  </si>
  <si>
    <t>Ecole Nationale Supérieure des sciences politiques</t>
  </si>
  <si>
    <t>Ecole Supérieure des Sciences de l'Aliment et des Industries Agroalimentaires d'Alger  ex  EP SNV Alger</t>
  </si>
  <si>
    <t>Ecole Supérieure des Sciences appliquées d'Alger ex EP ST Alger</t>
  </si>
  <si>
    <t>Ecole nationale supérieure des mines et de la métallurgie - Amar Laskri</t>
  </si>
  <si>
    <t>Ecole Nationale Polytechnique de Constantine- Malek Bennabi</t>
  </si>
  <si>
    <t>Ecole Nationale Supérieure de Biotechnologie de Constantine - Tewfik Khaznadar</t>
  </si>
  <si>
    <t>Ecole Supérieure des Sciences de Gestion d’Annaba ex - EPSECG Annaba</t>
  </si>
  <si>
    <t>Nombre de publication (Scopus)</t>
  </si>
  <si>
    <t>Nombre de citations (Scopus)</t>
  </si>
  <si>
    <t>année d'inscription</t>
  </si>
  <si>
    <t>1re inscription</t>
  </si>
  <si>
    <t>2e inscription</t>
  </si>
  <si>
    <t xml:space="preserve">3e inscription </t>
  </si>
  <si>
    <t>4e inscription</t>
  </si>
  <si>
    <t>5e inscription</t>
  </si>
  <si>
    <t xml:space="preserve">Doctorants </t>
  </si>
  <si>
    <t xml:space="preserve">Etablissement </t>
  </si>
  <si>
    <t xml:space="preserve"> année d'inscription</t>
  </si>
  <si>
    <t xml:space="preserve">Equipe 3 : </t>
  </si>
  <si>
    <t xml:space="preserve">Equipe 4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</si>
</sst>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3E5C6A"/>
      <name val="Calibri"/>
      <family val="2"/>
      <scheme val="minor"/>
    </font>
    <font>
      <b/>
      <sz val="12"/>
      <color rgb="FFB64043"/>
      <name val="Calibri"/>
      <family val="2"/>
      <scheme val="minor"/>
    </font>
    <font>
      <b/>
      <u/>
      <sz val="13"/>
      <color rgb="FF000000"/>
      <name val="Calibri"/>
      <family val="2"/>
      <scheme val="minor"/>
    </font>
    <font>
      <b/>
      <sz val="12"/>
      <color rgb="FFFF0000"/>
      <name val="Calibri (Corps)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indent="3"/>
    </xf>
    <xf numFmtId="0" fontId="8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E5C6A"/>
      <color rgb="FF000000"/>
      <color rgb="FFB64043"/>
      <color rgb="FF618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abSelected="1" topLeftCell="A10" workbookViewId="0">
      <selection activeCell="G56" sqref="G56"/>
    </sheetView>
  </sheetViews>
  <sheetFormatPr baseColWidth="10" defaultRowHeight="15" x14ac:dyDescent="0.2"/>
  <cols>
    <col min="1" max="1" width="21.6640625" customWidth="1"/>
    <col min="2" max="2" width="17" customWidth="1"/>
    <col min="3" max="3" width="16" customWidth="1"/>
    <col min="4" max="4" width="15.83203125" customWidth="1"/>
    <col min="5" max="5" width="17.1640625" customWidth="1"/>
    <col min="6" max="6" width="14" customWidth="1"/>
    <col min="7" max="7" width="13.5" customWidth="1"/>
    <col min="8" max="8" width="15.83203125" customWidth="1"/>
  </cols>
  <sheetData>
    <row r="1" spans="1:8" ht="16" x14ac:dyDescent="0.2">
      <c r="A1" s="10" t="s">
        <v>10</v>
      </c>
      <c r="B1" s="10"/>
      <c r="C1" s="10"/>
      <c r="D1" s="10"/>
      <c r="E1" s="10"/>
      <c r="F1" s="10"/>
      <c r="G1" s="10"/>
      <c r="H1" s="10"/>
    </row>
    <row r="2" spans="1:8" ht="16" x14ac:dyDescent="0.2">
      <c r="A2" s="10" t="s">
        <v>11</v>
      </c>
      <c r="B2" s="10"/>
      <c r="C2" s="10"/>
      <c r="D2" s="10"/>
      <c r="E2" s="10"/>
      <c r="F2" s="10"/>
      <c r="G2" s="10"/>
      <c r="H2" s="10"/>
    </row>
    <row r="3" spans="1:8" ht="15" customHeight="1" x14ac:dyDescent="0.2">
      <c r="A3" s="8" t="s">
        <v>13</v>
      </c>
      <c r="B3" s="8"/>
      <c r="C3" s="8"/>
      <c r="D3" s="8"/>
      <c r="E3" s="8"/>
      <c r="F3" s="8"/>
      <c r="G3" s="8"/>
      <c r="H3" s="8"/>
    </row>
    <row r="4" spans="1:8" ht="5.25" customHeight="1" x14ac:dyDescent="0.2">
      <c r="A4" s="8"/>
      <c r="B4" s="8"/>
      <c r="C4" s="8"/>
      <c r="D4" s="8"/>
      <c r="E4" s="8"/>
      <c r="F4" s="8"/>
      <c r="G4" s="8"/>
      <c r="H4" s="8"/>
    </row>
    <row r="5" spans="1:8" ht="15" customHeight="1" x14ac:dyDescent="0.2">
      <c r="A5" s="9" t="s">
        <v>12</v>
      </c>
      <c r="B5" s="9"/>
      <c r="C5" s="9"/>
      <c r="D5" s="9"/>
      <c r="E5" s="9"/>
      <c r="F5" s="9"/>
      <c r="G5" s="9"/>
      <c r="H5" s="9"/>
    </row>
    <row r="6" spans="1:8" ht="16" x14ac:dyDescent="0.2">
      <c r="A6" s="7" t="s">
        <v>14</v>
      </c>
      <c r="B6" s="7"/>
      <c r="C6" s="7"/>
      <c r="D6" s="7"/>
      <c r="E6" s="7"/>
      <c r="F6" s="7"/>
      <c r="G6" s="7"/>
      <c r="H6" s="7"/>
    </row>
    <row r="7" spans="1:8" ht="16" x14ac:dyDescent="0.2">
      <c r="A7" s="2" t="s">
        <v>15</v>
      </c>
      <c r="B7" s="15"/>
      <c r="C7" s="15"/>
      <c r="D7" s="15"/>
      <c r="E7" s="15"/>
      <c r="F7" s="15"/>
      <c r="G7" s="15"/>
      <c r="H7" s="15"/>
    </row>
    <row r="8" spans="1:8" ht="16" x14ac:dyDescent="0.2">
      <c r="A8" s="2" t="s">
        <v>1</v>
      </c>
      <c r="B8" s="15"/>
      <c r="C8" s="15"/>
      <c r="D8" s="15"/>
      <c r="E8" s="15"/>
      <c r="F8" s="15"/>
      <c r="G8" s="15"/>
      <c r="H8" s="15"/>
    </row>
    <row r="9" spans="1:8" ht="16" x14ac:dyDescent="0.2">
      <c r="A9" s="2" t="s">
        <v>2</v>
      </c>
      <c r="B9" s="16"/>
      <c r="C9" s="16"/>
      <c r="D9" s="16"/>
      <c r="E9" s="16"/>
      <c r="F9" s="16"/>
      <c r="G9" s="16"/>
      <c r="H9" s="16"/>
    </row>
    <row r="10" spans="1:8" ht="16" x14ac:dyDescent="0.2">
      <c r="A10" s="2" t="s">
        <v>3</v>
      </c>
      <c r="B10" s="16"/>
      <c r="C10" s="16"/>
      <c r="D10" s="16"/>
      <c r="E10" s="16"/>
      <c r="F10" s="16"/>
      <c r="G10" s="16"/>
      <c r="H10" s="16"/>
    </row>
    <row r="11" spans="1:8" ht="16" x14ac:dyDescent="0.2">
      <c r="A11" s="2" t="s">
        <v>16</v>
      </c>
      <c r="B11" s="16"/>
      <c r="C11" s="16"/>
      <c r="D11" s="16"/>
      <c r="E11" s="16"/>
      <c r="F11" s="16"/>
      <c r="G11" s="16"/>
      <c r="H11" s="16"/>
    </row>
    <row r="12" spans="1:8" ht="16" x14ac:dyDescent="0.2">
      <c r="A12" s="2"/>
      <c r="B12" s="2"/>
      <c r="C12" s="6"/>
      <c r="D12" s="6"/>
      <c r="E12" s="6"/>
      <c r="F12" s="6"/>
      <c r="G12" s="6"/>
      <c r="H12" s="6"/>
    </row>
    <row r="13" spans="1:8" ht="16" x14ac:dyDescent="0.2">
      <c r="A13" s="7" t="s">
        <v>18</v>
      </c>
      <c r="B13" s="7"/>
      <c r="C13" s="7"/>
      <c r="D13" s="7"/>
      <c r="E13" s="7"/>
      <c r="F13" s="7"/>
      <c r="G13" s="7"/>
      <c r="H13" s="7"/>
    </row>
    <row r="14" spans="1:8" ht="48" x14ac:dyDescent="0.2">
      <c r="A14" s="2" t="s">
        <v>19</v>
      </c>
      <c r="B14" s="2" t="s">
        <v>20</v>
      </c>
      <c r="C14" s="5" t="s">
        <v>22</v>
      </c>
      <c r="D14" s="5" t="s">
        <v>23</v>
      </c>
      <c r="E14" s="11" t="s">
        <v>122</v>
      </c>
      <c r="F14" s="11" t="s">
        <v>123</v>
      </c>
      <c r="G14" s="5" t="s">
        <v>21</v>
      </c>
      <c r="H14" s="11" t="s">
        <v>131</v>
      </c>
    </row>
    <row r="15" spans="1:8" ht="16" x14ac:dyDescent="0.2">
      <c r="A15" s="5"/>
      <c r="B15" s="5"/>
      <c r="C15" s="12"/>
      <c r="D15" s="3"/>
      <c r="E15" s="3"/>
      <c r="F15" s="3"/>
      <c r="G15" s="3"/>
      <c r="H15" s="3"/>
    </row>
    <row r="16" spans="1:8" ht="16" x14ac:dyDescent="0.2">
      <c r="A16" s="5"/>
      <c r="B16" s="5"/>
      <c r="C16" s="12"/>
      <c r="D16" s="4"/>
      <c r="E16" s="4"/>
      <c r="F16" s="4"/>
      <c r="G16" s="4"/>
      <c r="H16" s="4"/>
    </row>
    <row r="17" spans="1:8" ht="16" x14ac:dyDescent="0.2">
      <c r="A17" s="5"/>
      <c r="B17" s="5"/>
      <c r="C17" s="12"/>
      <c r="D17" s="4"/>
      <c r="E17" s="4"/>
      <c r="F17" s="4"/>
      <c r="G17" s="4"/>
      <c r="H17" s="4"/>
    </row>
    <row r="18" spans="1:8" ht="16" x14ac:dyDescent="0.2">
      <c r="A18" s="5"/>
      <c r="B18" s="5"/>
      <c r="C18" s="12"/>
      <c r="D18" s="4"/>
      <c r="E18" s="4"/>
      <c r="F18" s="4"/>
      <c r="G18" s="4"/>
      <c r="H18" s="4"/>
    </row>
    <row r="19" spans="1:8" ht="16" x14ac:dyDescent="0.2">
      <c r="A19" s="5"/>
      <c r="B19" s="5"/>
      <c r="C19" s="12"/>
      <c r="D19" s="4"/>
      <c r="E19" s="4"/>
      <c r="F19" s="4"/>
      <c r="G19" s="4"/>
      <c r="H19" s="4"/>
    </row>
    <row r="20" spans="1:8" ht="16" x14ac:dyDescent="0.2">
      <c r="A20" s="3"/>
      <c r="B20" s="4"/>
      <c r="C20" s="12"/>
      <c r="D20" s="4"/>
      <c r="E20" s="4"/>
      <c r="F20" s="4"/>
      <c r="G20" s="4"/>
      <c r="H20" s="4"/>
    </row>
    <row r="21" spans="1:8" ht="16" x14ac:dyDescent="0.2">
      <c r="A21" s="3"/>
      <c r="B21" s="4"/>
      <c r="C21" s="12"/>
      <c r="D21" s="4"/>
      <c r="E21" s="4"/>
      <c r="F21" s="4"/>
      <c r="G21" s="4"/>
      <c r="H21" s="4"/>
    </row>
    <row r="22" spans="1:8" ht="16" x14ac:dyDescent="0.2">
      <c r="A22" s="5"/>
      <c r="B22" s="5"/>
      <c r="C22" s="12"/>
      <c r="D22" s="4"/>
      <c r="E22" s="4"/>
      <c r="F22" s="4"/>
      <c r="G22" s="4"/>
      <c r="H22" s="4"/>
    </row>
    <row r="23" spans="1:8" ht="16" x14ac:dyDescent="0.2">
      <c r="A23" s="5"/>
      <c r="B23" s="5"/>
      <c r="C23" s="12"/>
      <c r="D23" s="4"/>
      <c r="E23" s="4"/>
      <c r="F23" s="4"/>
      <c r="G23" s="4"/>
      <c r="H23" s="4"/>
    </row>
    <row r="24" spans="1:8" ht="16" x14ac:dyDescent="0.2">
      <c r="A24" s="14" t="s">
        <v>130</v>
      </c>
      <c r="B24" s="6"/>
      <c r="C24" s="6"/>
      <c r="D24" s="6"/>
      <c r="E24" s="6"/>
      <c r="F24" s="6"/>
      <c r="G24" s="6"/>
      <c r="H24" s="6"/>
    </row>
    <row r="25" spans="1:8" ht="32" x14ac:dyDescent="0.2">
      <c r="A25" s="2" t="s">
        <v>19</v>
      </c>
      <c r="B25" s="2" t="s">
        <v>20</v>
      </c>
      <c r="C25" s="1"/>
      <c r="D25" s="17" t="s">
        <v>132</v>
      </c>
      <c r="E25" s="3"/>
      <c r="F25" s="3"/>
      <c r="G25" s="3"/>
      <c r="H25" s="11" t="s">
        <v>131</v>
      </c>
    </row>
    <row r="26" spans="1:8" ht="16" x14ac:dyDescent="0.2">
      <c r="A26" s="3"/>
      <c r="B26" s="4"/>
      <c r="C26" s="3"/>
      <c r="D26" s="3"/>
      <c r="E26" s="3"/>
      <c r="F26" s="3"/>
      <c r="G26" s="3"/>
      <c r="H26" s="3"/>
    </row>
    <row r="27" spans="1:8" ht="16" x14ac:dyDescent="0.2">
      <c r="A27" s="3"/>
      <c r="B27" s="4"/>
      <c r="C27" s="3"/>
      <c r="D27" s="4"/>
      <c r="E27" s="3"/>
      <c r="F27" s="3"/>
      <c r="G27" s="3"/>
      <c r="H27" s="3"/>
    </row>
    <row r="28" spans="1:8" ht="16" x14ac:dyDescent="0.2">
      <c r="A28" s="4"/>
      <c r="B28" s="4"/>
      <c r="C28" s="4"/>
      <c r="D28" s="4"/>
      <c r="E28" s="4"/>
      <c r="F28" s="4"/>
      <c r="G28" s="4"/>
      <c r="H28" s="4"/>
    </row>
    <row r="29" spans="1:8" ht="16" x14ac:dyDescent="0.2">
      <c r="A29" s="4"/>
      <c r="B29" s="4"/>
      <c r="C29" s="4"/>
      <c r="D29" s="4"/>
      <c r="E29" s="4"/>
      <c r="F29" s="4"/>
      <c r="G29" s="4"/>
      <c r="H29" s="4"/>
    </row>
    <row r="34" spans="1:8" ht="16" x14ac:dyDescent="0.2">
      <c r="A34" s="7" t="s">
        <v>24</v>
      </c>
      <c r="B34" s="7"/>
      <c r="C34" s="7"/>
      <c r="D34" s="7"/>
      <c r="E34" s="7"/>
      <c r="F34" s="7"/>
      <c r="G34" s="7"/>
      <c r="H34" s="7"/>
    </row>
    <row r="35" spans="1:8" ht="48" x14ac:dyDescent="0.2">
      <c r="A35" s="2" t="s">
        <v>19</v>
      </c>
      <c r="B35" s="2" t="s">
        <v>20</v>
      </c>
      <c r="C35" s="5" t="s">
        <v>22</v>
      </c>
      <c r="D35" s="5" t="s">
        <v>23</v>
      </c>
      <c r="E35" s="11" t="s">
        <v>122</v>
      </c>
      <c r="F35" s="11" t="s">
        <v>123</v>
      </c>
      <c r="G35" s="5" t="s">
        <v>21</v>
      </c>
      <c r="H35" s="11" t="s">
        <v>131</v>
      </c>
    </row>
    <row r="36" spans="1:8" ht="16" x14ac:dyDescent="0.2">
      <c r="A36" s="5"/>
      <c r="B36" s="5"/>
      <c r="C36" s="12"/>
      <c r="D36" s="4"/>
      <c r="E36" s="4"/>
      <c r="F36" s="4"/>
      <c r="G36" s="4"/>
      <c r="H36" s="4"/>
    </row>
    <row r="37" spans="1:8" ht="16" x14ac:dyDescent="0.2">
      <c r="A37" s="5"/>
      <c r="B37" s="5"/>
      <c r="C37" s="12"/>
      <c r="D37" s="4"/>
      <c r="E37" s="4"/>
      <c r="F37" s="4"/>
      <c r="G37" s="4"/>
      <c r="H37" s="4"/>
    </row>
    <row r="38" spans="1:8" ht="16" x14ac:dyDescent="0.2">
      <c r="A38" s="5"/>
      <c r="B38" s="5"/>
      <c r="C38" s="12"/>
      <c r="D38" s="4"/>
      <c r="E38" s="4"/>
      <c r="F38" s="4"/>
      <c r="G38" s="4"/>
      <c r="H38" s="4"/>
    </row>
    <row r="39" spans="1:8" ht="16" x14ac:dyDescent="0.2">
      <c r="A39" s="5"/>
      <c r="B39" s="5"/>
      <c r="C39" s="12"/>
      <c r="D39" s="4"/>
      <c r="E39" s="4"/>
      <c r="F39" s="4"/>
      <c r="G39" s="4"/>
      <c r="H39" s="4"/>
    </row>
    <row r="40" spans="1:8" ht="16" x14ac:dyDescent="0.2">
      <c r="A40" s="5"/>
      <c r="B40" s="5"/>
      <c r="C40" s="12"/>
      <c r="D40" s="4"/>
      <c r="E40" s="4"/>
      <c r="F40" s="4"/>
      <c r="G40" s="4"/>
      <c r="H40" s="4"/>
    </row>
    <row r="41" spans="1:8" ht="16" x14ac:dyDescent="0.2">
      <c r="A41" s="4"/>
      <c r="B41" s="4"/>
      <c r="C41" s="12"/>
      <c r="D41" s="4"/>
      <c r="E41" s="4"/>
      <c r="F41" s="4"/>
      <c r="G41" s="4"/>
      <c r="H41" s="4"/>
    </row>
    <row r="42" spans="1:8" ht="16" x14ac:dyDescent="0.2">
      <c r="A42" s="4"/>
      <c r="B42" s="4"/>
      <c r="C42" s="12"/>
      <c r="D42" s="4"/>
      <c r="E42" s="4"/>
      <c r="F42" s="4"/>
      <c r="G42" s="4"/>
      <c r="H42" s="4"/>
    </row>
    <row r="43" spans="1:8" ht="16" x14ac:dyDescent="0.2">
      <c r="A43" s="5"/>
      <c r="B43" s="5"/>
      <c r="C43" s="12"/>
      <c r="D43" s="4"/>
      <c r="E43" s="4"/>
      <c r="F43" s="4"/>
      <c r="G43" s="4"/>
      <c r="H43" s="4"/>
    </row>
    <row r="44" spans="1:8" ht="16" x14ac:dyDescent="0.2">
      <c r="A44" s="5"/>
      <c r="B44" s="5"/>
      <c r="C44" s="12"/>
      <c r="D44" s="4"/>
      <c r="E44" s="4"/>
      <c r="F44" s="4"/>
      <c r="G44" s="4"/>
      <c r="H44" s="4"/>
    </row>
    <row r="45" spans="1:8" ht="16" x14ac:dyDescent="0.2">
      <c r="A45" s="14" t="s">
        <v>130</v>
      </c>
      <c r="B45" s="6"/>
      <c r="C45" s="6"/>
      <c r="D45" s="6"/>
      <c r="E45" s="6"/>
      <c r="F45" s="6"/>
      <c r="G45" s="6"/>
      <c r="H45" s="6"/>
    </row>
    <row r="46" spans="1:8" ht="32" x14ac:dyDescent="0.2">
      <c r="A46" s="2" t="s">
        <v>19</v>
      </c>
      <c r="B46" s="2" t="s">
        <v>20</v>
      </c>
      <c r="C46" s="1"/>
      <c r="D46" s="17" t="s">
        <v>132</v>
      </c>
      <c r="E46" s="4"/>
      <c r="F46" s="4"/>
      <c r="G46" s="4"/>
      <c r="H46" s="11" t="s">
        <v>131</v>
      </c>
    </row>
    <row r="47" spans="1:8" ht="16" x14ac:dyDescent="0.2">
      <c r="A47" s="4"/>
      <c r="B47" s="4"/>
      <c r="C47" s="4"/>
      <c r="D47" s="4"/>
      <c r="E47" s="4"/>
      <c r="F47" s="4"/>
      <c r="G47" s="4"/>
      <c r="H47" s="4"/>
    </row>
    <row r="48" spans="1:8" ht="16" x14ac:dyDescent="0.2">
      <c r="A48" s="4"/>
      <c r="B48" s="4"/>
      <c r="C48" s="4"/>
      <c r="D48" s="4"/>
      <c r="E48" s="4"/>
      <c r="F48" s="4"/>
      <c r="G48" s="4"/>
      <c r="H48" s="4"/>
    </row>
    <row r="49" spans="1:8" ht="16" x14ac:dyDescent="0.2">
      <c r="A49" s="4"/>
      <c r="B49" s="4"/>
      <c r="C49" s="4"/>
      <c r="D49" s="4"/>
      <c r="E49" s="4"/>
      <c r="F49" s="4"/>
      <c r="G49" s="4"/>
      <c r="H49" s="4"/>
    </row>
    <row r="50" spans="1:8" ht="16" x14ac:dyDescent="0.2">
      <c r="A50" s="4"/>
      <c r="B50" s="4"/>
      <c r="C50" s="4"/>
      <c r="D50" s="4"/>
      <c r="E50" s="4"/>
      <c r="F50" s="4"/>
      <c r="G50" s="4"/>
      <c r="H50" s="4"/>
    </row>
    <row r="54" spans="1:8" ht="16" x14ac:dyDescent="0.2">
      <c r="A54" s="7" t="s">
        <v>133</v>
      </c>
      <c r="B54" s="7"/>
      <c r="C54" s="7"/>
      <c r="D54" s="7"/>
      <c r="E54" s="7"/>
      <c r="F54" s="7"/>
      <c r="G54" s="7"/>
      <c r="H54" s="7"/>
    </row>
    <row r="55" spans="1:8" ht="48" x14ac:dyDescent="0.2">
      <c r="A55" s="2" t="s">
        <v>19</v>
      </c>
      <c r="B55" s="2" t="s">
        <v>20</v>
      </c>
      <c r="C55" s="5" t="s">
        <v>22</v>
      </c>
      <c r="D55" s="5" t="s">
        <v>23</v>
      </c>
      <c r="E55" s="11" t="s">
        <v>122</v>
      </c>
      <c r="F55" s="11" t="s">
        <v>123</v>
      </c>
      <c r="G55" s="5" t="s">
        <v>21</v>
      </c>
      <c r="H55" s="11" t="s">
        <v>131</v>
      </c>
    </row>
    <row r="56" spans="1:8" ht="16" x14ac:dyDescent="0.2">
      <c r="A56" s="5"/>
      <c r="B56" s="5"/>
      <c r="C56" s="12"/>
      <c r="D56" s="4"/>
      <c r="E56" s="4"/>
      <c r="F56" s="4"/>
      <c r="G56" s="4"/>
      <c r="H56" s="4"/>
    </row>
    <row r="57" spans="1:8" ht="16" x14ac:dyDescent="0.2">
      <c r="A57" s="5"/>
      <c r="B57" s="5"/>
      <c r="C57" s="12"/>
      <c r="D57" s="4"/>
      <c r="E57" s="4"/>
      <c r="F57" s="4"/>
      <c r="G57" s="4"/>
      <c r="H57" s="4"/>
    </row>
    <row r="58" spans="1:8" ht="16" x14ac:dyDescent="0.2">
      <c r="A58" s="5"/>
      <c r="B58" s="5"/>
      <c r="C58" s="12"/>
      <c r="D58" s="4"/>
      <c r="E58" s="4"/>
      <c r="F58" s="4"/>
      <c r="G58" s="4"/>
      <c r="H58" s="4"/>
    </row>
    <row r="59" spans="1:8" ht="16" x14ac:dyDescent="0.2">
      <c r="A59" s="5"/>
      <c r="B59" s="5"/>
      <c r="C59" s="12"/>
      <c r="D59" s="4"/>
      <c r="E59" s="4"/>
      <c r="F59" s="4"/>
      <c r="G59" s="4"/>
      <c r="H59" s="4"/>
    </row>
    <row r="60" spans="1:8" ht="16" x14ac:dyDescent="0.2">
      <c r="A60" s="5"/>
      <c r="B60" s="5"/>
      <c r="C60" s="12"/>
      <c r="D60" s="4"/>
      <c r="E60" s="4"/>
      <c r="F60" s="4"/>
      <c r="G60" s="4"/>
      <c r="H60" s="4"/>
    </row>
    <row r="61" spans="1:8" ht="16" x14ac:dyDescent="0.2">
      <c r="A61" s="4"/>
      <c r="B61" s="4"/>
      <c r="C61" s="12"/>
      <c r="D61" s="4"/>
      <c r="E61" s="4"/>
      <c r="F61" s="4"/>
      <c r="G61" s="4"/>
      <c r="H61" s="4"/>
    </row>
    <row r="62" spans="1:8" ht="16" x14ac:dyDescent="0.2">
      <c r="A62" s="4"/>
      <c r="B62" s="4"/>
      <c r="C62" s="12"/>
      <c r="D62" s="4"/>
      <c r="E62" s="4"/>
      <c r="F62" s="4"/>
      <c r="G62" s="4"/>
      <c r="H62" s="4"/>
    </row>
    <row r="63" spans="1:8" ht="16" x14ac:dyDescent="0.2">
      <c r="A63" s="5"/>
      <c r="B63" s="5"/>
      <c r="C63" s="12"/>
      <c r="D63" s="4"/>
      <c r="E63" s="4"/>
      <c r="F63" s="4"/>
      <c r="G63" s="4"/>
      <c r="H63" s="4"/>
    </row>
    <row r="64" spans="1:8" ht="16" x14ac:dyDescent="0.2">
      <c r="A64" s="5"/>
      <c r="B64" s="5"/>
      <c r="C64" s="12"/>
      <c r="D64" s="4"/>
      <c r="E64" s="4"/>
      <c r="F64" s="4"/>
      <c r="G64" s="4"/>
      <c r="H64" s="4"/>
    </row>
    <row r="65" spans="1:8" ht="16" x14ac:dyDescent="0.2">
      <c r="A65" s="14" t="s">
        <v>130</v>
      </c>
      <c r="B65" s="6"/>
      <c r="C65" s="6"/>
      <c r="D65" s="6"/>
      <c r="E65" s="6"/>
      <c r="F65" s="6"/>
      <c r="G65" s="6"/>
      <c r="H65" s="6"/>
    </row>
    <row r="66" spans="1:8" ht="32" x14ac:dyDescent="0.2">
      <c r="A66" s="2" t="s">
        <v>19</v>
      </c>
      <c r="B66" s="2" t="s">
        <v>20</v>
      </c>
      <c r="C66" s="1"/>
      <c r="D66" s="17" t="s">
        <v>132</v>
      </c>
      <c r="E66" s="4"/>
      <c r="F66" s="4"/>
      <c r="G66" s="4"/>
      <c r="H66" s="11" t="s">
        <v>131</v>
      </c>
    </row>
    <row r="67" spans="1:8" ht="16" x14ac:dyDescent="0.2">
      <c r="A67" s="4"/>
      <c r="B67" s="4"/>
      <c r="C67" s="4"/>
      <c r="D67" s="4"/>
      <c r="E67" s="4"/>
      <c r="F67" s="4"/>
      <c r="G67" s="4"/>
      <c r="H67" s="4"/>
    </row>
    <row r="68" spans="1:8" ht="16" x14ac:dyDescent="0.2">
      <c r="A68" s="4"/>
      <c r="B68" s="4"/>
      <c r="C68" s="4"/>
      <c r="D68" s="4"/>
      <c r="E68" s="4"/>
      <c r="F68" s="4"/>
      <c r="G68" s="4"/>
      <c r="H68" s="4"/>
    </row>
    <row r="69" spans="1:8" ht="16" x14ac:dyDescent="0.2">
      <c r="A69" s="4"/>
      <c r="B69" s="4"/>
      <c r="C69" s="4"/>
      <c r="D69" s="4"/>
      <c r="E69" s="4"/>
      <c r="F69" s="4"/>
      <c r="G69" s="4"/>
      <c r="H69" s="4"/>
    </row>
    <row r="70" spans="1:8" ht="16" x14ac:dyDescent="0.2">
      <c r="A70" s="4"/>
      <c r="B70" s="4"/>
      <c r="C70" s="4"/>
      <c r="D70" s="4"/>
      <c r="E70" s="4"/>
      <c r="F70" s="4"/>
      <c r="G70" s="4"/>
      <c r="H70" s="4"/>
    </row>
    <row r="75" spans="1:8" ht="16" x14ac:dyDescent="0.2">
      <c r="A75" s="7" t="s">
        <v>134</v>
      </c>
      <c r="B75" s="7"/>
      <c r="C75" s="7"/>
      <c r="D75" s="7"/>
      <c r="E75" s="7"/>
      <c r="F75" s="7"/>
      <c r="G75" s="7"/>
      <c r="H75" s="7"/>
    </row>
    <row r="76" spans="1:8" ht="48" x14ac:dyDescent="0.2">
      <c r="A76" s="2" t="s">
        <v>19</v>
      </c>
      <c r="B76" s="2" t="s">
        <v>20</v>
      </c>
      <c r="C76" s="5" t="s">
        <v>22</v>
      </c>
      <c r="D76" s="5" t="s">
        <v>23</v>
      </c>
      <c r="E76" s="11" t="s">
        <v>122</v>
      </c>
      <c r="F76" s="11" t="s">
        <v>123</v>
      </c>
      <c r="G76" s="5" t="s">
        <v>21</v>
      </c>
      <c r="H76" s="11" t="s">
        <v>131</v>
      </c>
    </row>
    <row r="77" spans="1:8" ht="16" x14ac:dyDescent="0.2">
      <c r="A77" s="5"/>
      <c r="B77" s="5"/>
      <c r="C77" s="12"/>
      <c r="D77" s="4"/>
      <c r="E77" s="4"/>
      <c r="F77" s="4"/>
      <c r="G77" s="4"/>
      <c r="H77" s="4"/>
    </row>
    <row r="78" spans="1:8" ht="16" x14ac:dyDescent="0.2">
      <c r="A78" s="5"/>
      <c r="B78" s="5"/>
      <c r="C78" s="12"/>
      <c r="D78" s="4"/>
      <c r="E78" s="4"/>
      <c r="F78" s="4"/>
      <c r="G78" s="4"/>
      <c r="H78" s="4"/>
    </row>
    <row r="79" spans="1:8" ht="16" x14ac:dyDescent="0.2">
      <c r="A79" s="5"/>
      <c r="B79" s="5"/>
      <c r="C79" s="12"/>
      <c r="D79" s="4"/>
      <c r="E79" s="4"/>
      <c r="F79" s="4"/>
      <c r="G79" s="4"/>
      <c r="H79" s="4"/>
    </row>
    <row r="80" spans="1:8" ht="16" x14ac:dyDescent="0.2">
      <c r="A80" s="5"/>
      <c r="B80" s="5"/>
      <c r="C80" s="12"/>
      <c r="D80" s="4"/>
      <c r="E80" s="4"/>
      <c r="F80" s="4"/>
      <c r="G80" s="4"/>
      <c r="H80" s="4"/>
    </row>
    <row r="81" spans="1:8" ht="16" x14ac:dyDescent="0.2">
      <c r="A81" s="5"/>
      <c r="B81" s="5"/>
      <c r="C81" s="12"/>
      <c r="D81" s="4"/>
      <c r="E81" s="4"/>
      <c r="F81" s="4"/>
      <c r="G81" s="4"/>
      <c r="H81" s="4"/>
    </row>
    <row r="82" spans="1:8" ht="16" x14ac:dyDescent="0.2">
      <c r="A82" s="4"/>
      <c r="B82" s="4"/>
      <c r="C82" s="12"/>
      <c r="D82" s="4"/>
      <c r="E82" s="4"/>
      <c r="F82" s="4"/>
      <c r="G82" s="4"/>
      <c r="H82" s="4"/>
    </row>
    <row r="83" spans="1:8" ht="16" x14ac:dyDescent="0.2">
      <c r="A83" s="4"/>
      <c r="B83" s="4"/>
      <c r="C83" s="12"/>
      <c r="D83" s="4"/>
      <c r="E83" s="4"/>
      <c r="F83" s="4"/>
      <c r="G83" s="4"/>
      <c r="H83" s="4"/>
    </row>
    <row r="84" spans="1:8" ht="16" x14ac:dyDescent="0.2">
      <c r="A84" s="5"/>
      <c r="B84" s="5"/>
      <c r="C84" s="12"/>
      <c r="D84" s="4"/>
      <c r="E84" s="4"/>
      <c r="F84" s="4"/>
      <c r="G84" s="4"/>
      <c r="H84" s="4"/>
    </row>
    <row r="85" spans="1:8" ht="16" x14ac:dyDescent="0.2">
      <c r="A85" s="5"/>
      <c r="B85" s="5"/>
      <c r="C85" s="12"/>
      <c r="D85" s="4"/>
      <c r="E85" s="4"/>
      <c r="F85" s="4"/>
      <c r="G85" s="4"/>
      <c r="H85" s="4"/>
    </row>
    <row r="86" spans="1:8" ht="16" x14ac:dyDescent="0.2">
      <c r="A86" s="14" t="s">
        <v>130</v>
      </c>
      <c r="B86" s="6"/>
      <c r="C86" s="6"/>
      <c r="D86" s="6"/>
      <c r="E86" s="6"/>
      <c r="F86" s="6"/>
      <c r="G86" s="6"/>
      <c r="H86" s="6"/>
    </row>
    <row r="87" spans="1:8" ht="32" x14ac:dyDescent="0.2">
      <c r="A87" s="2" t="s">
        <v>19</v>
      </c>
      <c r="B87" s="2" t="s">
        <v>20</v>
      </c>
      <c r="C87" s="1"/>
      <c r="D87" s="17" t="s">
        <v>132</v>
      </c>
      <c r="E87" s="4"/>
      <c r="F87" s="4"/>
      <c r="G87" s="4"/>
      <c r="H87" s="11" t="s">
        <v>131</v>
      </c>
    </row>
    <row r="88" spans="1:8" ht="16" x14ac:dyDescent="0.2">
      <c r="A88" s="4"/>
      <c r="B88" s="4"/>
      <c r="C88" s="4"/>
      <c r="D88" s="4"/>
      <c r="E88" s="4"/>
      <c r="F88" s="4"/>
      <c r="G88" s="4"/>
      <c r="H88" s="4"/>
    </row>
    <row r="89" spans="1:8" ht="16" x14ac:dyDescent="0.2">
      <c r="A89" s="4"/>
      <c r="B89" s="4"/>
      <c r="C89" s="4"/>
      <c r="D89" s="4"/>
      <c r="E89" s="4"/>
      <c r="F89" s="4"/>
      <c r="G89" s="4"/>
      <c r="H89" s="4"/>
    </row>
    <row r="90" spans="1:8" ht="16" x14ac:dyDescent="0.2">
      <c r="A90" s="4"/>
      <c r="B90" s="4"/>
      <c r="C90" s="4"/>
      <c r="D90" s="4"/>
      <c r="E90" s="4"/>
      <c r="F90" s="4"/>
      <c r="G90" s="4"/>
      <c r="H90" s="4"/>
    </row>
    <row r="91" spans="1:8" ht="16" x14ac:dyDescent="0.2">
      <c r="A91" s="4"/>
      <c r="B91" s="4"/>
      <c r="C91" s="4"/>
      <c r="D91" s="4"/>
      <c r="E91" s="4"/>
      <c r="F91" s="4"/>
      <c r="G91" s="4"/>
      <c r="H91" s="4"/>
    </row>
  </sheetData>
  <mergeCells count="19">
    <mergeCell ref="A54:H54"/>
    <mergeCell ref="A65:H65"/>
    <mergeCell ref="A75:H75"/>
    <mergeCell ref="A86:H86"/>
    <mergeCell ref="A1:H1"/>
    <mergeCell ref="A2:H2"/>
    <mergeCell ref="A24:H24"/>
    <mergeCell ref="B7:H7"/>
    <mergeCell ref="B8:H8"/>
    <mergeCell ref="B9:H9"/>
    <mergeCell ref="B10:H10"/>
    <mergeCell ref="B11:H11"/>
    <mergeCell ref="C12:H12"/>
    <mergeCell ref="A3:H4"/>
    <mergeCell ref="A5:H5"/>
    <mergeCell ref="A6:H6"/>
    <mergeCell ref="A13:H13"/>
    <mergeCell ref="A34:H34"/>
    <mergeCell ref="A45:H45"/>
  </mergeCells>
  <phoneticPr fontId="9" type="noConversion"/>
  <dataValidations count="4">
    <dataValidation type="list" errorStyle="warning" allowBlank="1" showInputMessage="1" showErrorMessage="1" errorTitle="Erreur" error="Donnée non valide" sqref="E25:E29 E46:E50 E66:E70 E87:E91">
      <formula1>liste</formula1>
    </dataValidation>
    <dataValidation type="list" errorStyle="warning" allowBlank="1" showInputMessage="1" showErrorMessage="1" errorTitle="Erreur" error="Donnée non valide" sqref="F25:F29 F46:F50 F66:F70 F87:F91">
      <formula1>Domaine</formula1>
    </dataValidation>
    <dataValidation errorStyle="warning" allowBlank="1" showInputMessage="1" showErrorMessage="1" errorTitle="Erreur" error="Donnée non valide" sqref="E15:F23 E36:F44 E56:F64 E77:F85"/>
    <dataValidation errorStyle="warning" allowBlank="1" showInputMessage="1" showErrorMessage="1" errorTitle="Erreur" error="Donnée non Valide" promptTitle="année d'inscription" sqref="D25 D46 D66 D87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non valide" promptTitle="Grade">
          <x14:formula1>
            <xm:f>Feuil2!$D$3:$D$5</xm:f>
          </x14:formula1>
          <xm:sqref>C15:C23 C36:C44 C56:C64 C77:C85</xm:sqref>
        </x14:dataValidation>
        <x14:dataValidation type="list" errorStyle="warning" allowBlank="1" showInputMessage="1" showErrorMessage="1" errorTitle="Erreur" error="Donnée non Valide" promptTitle="Rôle">
          <x14:formula1>
            <xm:f>Feuil2!$E$3:$E$4</xm:f>
          </x14:formula1>
          <xm:sqref>D15:D23 D36:D44 D56:D64 D77:D85</xm:sqref>
        </x14:dataValidation>
        <x14:dataValidation type="list" allowBlank="1" showInputMessage="1" showErrorMessage="1" promptTitle="Etablissement">
          <x14:formula1>
            <xm:f>Feuil2!$G$3:$G$94</xm:f>
          </x14:formula1>
          <xm:sqref>H15:H23 H26 H36:H44 H47 H56:H64 H67 H77:H85 H88</xm:sqref>
        </x14:dataValidation>
        <x14:dataValidation type="list" errorStyle="warning" allowBlank="1" showInputMessage="1" showErrorMessage="1" errorTitle="Erreur" error="Donnée non Valide" promptTitle="inscription">
          <x14:formula1>
            <xm:f>Feuil2!$F$3:$F$7</xm:f>
          </x14:formula1>
          <xm:sqref>D26:D29 D47:D50 D67:D70 D88:D91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4"/>
  <sheetViews>
    <sheetView topLeftCell="A69" workbookViewId="0">
      <selection activeCell="F8" sqref="F8"/>
    </sheetView>
  </sheetViews>
  <sheetFormatPr baseColWidth="10" defaultRowHeight="15" x14ac:dyDescent="0.2"/>
  <cols>
    <col min="2" max="2" width="17.5" customWidth="1"/>
    <col min="3" max="3" width="19" customWidth="1"/>
    <col min="7" max="7" width="15.6640625" customWidth="1"/>
  </cols>
  <sheetData>
    <row r="2" spans="1:7" x14ac:dyDescent="0.2">
      <c r="A2" t="s">
        <v>0</v>
      </c>
      <c r="B2" t="s">
        <v>4</v>
      </c>
      <c r="C2" t="s">
        <v>7</v>
      </c>
      <c r="D2" t="s">
        <v>17</v>
      </c>
      <c r="E2" t="s">
        <v>23</v>
      </c>
      <c r="F2" t="s">
        <v>124</v>
      </c>
      <c r="G2" t="s">
        <v>1</v>
      </c>
    </row>
    <row r="3" spans="1:7" ht="16" x14ac:dyDescent="0.2">
      <c r="A3">
        <v>2018</v>
      </c>
      <c r="B3" t="s">
        <v>5</v>
      </c>
      <c r="C3" t="s">
        <v>8</v>
      </c>
      <c r="D3" t="s">
        <v>25</v>
      </c>
      <c r="E3" t="s">
        <v>28</v>
      </c>
      <c r="F3" t="s">
        <v>125</v>
      </c>
      <c r="G3" s="13" t="s">
        <v>30</v>
      </c>
    </row>
    <row r="4" spans="1:7" ht="16" x14ac:dyDescent="0.2">
      <c r="A4">
        <v>2019</v>
      </c>
      <c r="B4" t="s">
        <v>6</v>
      </c>
      <c r="C4" t="s">
        <v>9</v>
      </c>
      <c r="D4" t="s">
        <v>26</v>
      </c>
      <c r="E4" t="s">
        <v>29</v>
      </c>
      <c r="F4" t="s">
        <v>126</v>
      </c>
      <c r="G4" s="13" t="s">
        <v>31</v>
      </c>
    </row>
    <row r="5" spans="1:7" ht="16" x14ac:dyDescent="0.2">
      <c r="D5" t="s">
        <v>27</v>
      </c>
      <c r="F5" t="s">
        <v>127</v>
      </c>
      <c r="G5" s="13" t="s">
        <v>32</v>
      </c>
    </row>
    <row r="6" spans="1:7" ht="16" x14ac:dyDescent="0.2">
      <c r="F6" t="s">
        <v>128</v>
      </c>
      <c r="G6" s="13" t="s">
        <v>33</v>
      </c>
    </row>
    <row r="7" spans="1:7" ht="16" x14ac:dyDescent="0.2">
      <c r="F7" t="s">
        <v>129</v>
      </c>
      <c r="G7" s="13" t="s">
        <v>34</v>
      </c>
    </row>
    <row r="8" spans="1:7" ht="16" x14ac:dyDescent="0.2">
      <c r="G8" s="13" t="s">
        <v>35</v>
      </c>
    </row>
    <row r="9" spans="1:7" ht="16" x14ac:dyDescent="0.2">
      <c r="G9" s="13" t="s">
        <v>36</v>
      </c>
    </row>
    <row r="10" spans="1:7" ht="16" x14ac:dyDescent="0.2">
      <c r="G10" s="13" t="s">
        <v>37</v>
      </c>
    </row>
    <row r="11" spans="1:7" ht="16" x14ac:dyDescent="0.2">
      <c r="G11" s="13" t="s">
        <v>38</v>
      </c>
    </row>
    <row r="12" spans="1:7" ht="16" x14ac:dyDescent="0.2">
      <c r="G12" s="13" t="s">
        <v>39</v>
      </c>
    </row>
    <row r="13" spans="1:7" ht="16" x14ac:dyDescent="0.2">
      <c r="G13" s="13" t="s">
        <v>40</v>
      </c>
    </row>
    <row r="14" spans="1:7" ht="16" x14ac:dyDescent="0.2">
      <c r="G14" s="13" t="s">
        <v>41</v>
      </c>
    </row>
    <row r="15" spans="1:7" ht="16" x14ac:dyDescent="0.2">
      <c r="G15" s="13" t="s">
        <v>42</v>
      </c>
    </row>
    <row r="16" spans="1:7" ht="16" x14ac:dyDescent="0.2">
      <c r="G16" s="13" t="s">
        <v>43</v>
      </c>
    </row>
    <row r="17" spans="7:7" ht="16" x14ac:dyDescent="0.2">
      <c r="G17" s="13" t="s">
        <v>44</v>
      </c>
    </row>
    <row r="18" spans="7:7" ht="16" x14ac:dyDescent="0.2">
      <c r="G18" s="13" t="s">
        <v>45</v>
      </c>
    </row>
    <row r="19" spans="7:7" ht="16" x14ac:dyDescent="0.2">
      <c r="G19" s="13" t="s">
        <v>46</v>
      </c>
    </row>
    <row r="20" spans="7:7" ht="16" x14ac:dyDescent="0.2">
      <c r="G20" s="13" t="s">
        <v>47</v>
      </c>
    </row>
    <row r="21" spans="7:7" ht="16" x14ac:dyDescent="0.2">
      <c r="G21" s="13" t="s">
        <v>48</v>
      </c>
    </row>
    <row r="22" spans="7:7" ht="16" x14ac:dyDescent="0.2">
      <c r="G22" s="13" t="s">
        <v>49</v>
      </c>
    </row>
    <row r="23" spans="7:7" ht="16" x14ac:dyDescent="0.2">
      <c r="G23" s="13" t="s">
        <v>50</v>
      </c>
    </row>
    <row r="24" spans="7:7" ht="16" x14ac:dyDescent="0.2">
      <c r="G24" s="13" t="s">
        <v>51</v>
      </c>
    </row>
    <row r="25" spans="7:7" ht="16" x14ac:dyDescent="0.2">
      <c r="G25" s="13" t="s">
        <v>52</v>
      </c>
    </row>
    <row r="26" spans="7:7" ht="16" x14ac:dyDescent="0.2">
      <c r="G26" s="13" t="s">
        <v>53</v>
      </c>
    </row>
    <row r="27" spans="7:7" ht="16" x14ac:dyDescent="0.2">
      <c r="G27" s="13" t="s">
        <v>54</v>
      </c>
    </row>
    <row r="28" spans="7:7" ht="16" x14ac:dyDescent="0.2">
      <c r="G28" s="13" t="s">
        <v>55</v>
      </c>
    </row>
    <row r="29" spans="7:7" ht="16" x14ac:dyDescent="0.2">
      <c r="G29" s="13" t="s">
        <v>56</v>
      </c>
    </row>
    <row r="30" spans="7:7" ht="16" x14ac:dyDescent="0.2">
      <c r="G30" s="13" t="s">
        <v>57</v>
      </c>
    </row>
    <row r="31" spans="7:7" ht="16" x14ac:dyDescent="0.2">
      <c r="G31" s="13" t="s">
        <v>58</v>
      </c>
    </row>
    <row r="32" spans="7:7" ht="16" x14ac:dyDescent="0.2">
      <c r="G32" s="13" t="s">
        <v>59</v>
      </c>
    </row>
    <row r="33" spans="7:7" ht="16" x14ac:dyDescent="0.2">
      <c r="G33" s="13" t="s">
        <v>60</v>
      </c>
    </row>
    <row r="34" spans="7:7" ht="16" x14ac:dyDescent="0.2">
      <c r="G34" s="13" t="s">
        <v>61</v>
      </c>
    </row>
    <row r="35" spans="7:7" ht="16" x14ac:dyDescent="0.2">
      <c r="G35" s="13" t="s">
        <v>62</v>
      </c>
    </row>
    <row r="36" spans="7:7" ht="16" x14ac:dyDescent="0.2">
      <c r="G36" s="13" t="s">
        <v>63</v>
      </c>
    </row>
    <row r="37" spans="7:7" ht="16" x14ac:dyDescent="0.2">
      <c r="G37" s="13" t="s">
        <v>64</v>
      </c>
    </row>
    <row r="38" spans="7:7" ht="16" x14ac:dyDescent="0.2">
      <c r="G38" s="13" t="s">
        <v>65</v>
      </c>
    </row>
    <row r="39" spans="7:7" ht="16" x14ac:dyDescent="0.2">
      <c r="G39" s="13" t="s">
        <v>66</v>
      </c>
    </row>
    <row r="40" spans="7:7" ht="16" x14ac:dyDescent="0.2">
      <c r="G40" s="13" t="s">
        <v>67</v>
      </c>
    </row>
    <row r="41" spans="7:7" ht="16" x14ac:dyDescent="0.2">
      <c r="G41" s="13" t="s">
        <v>68</v>
      </c>
    </row>
    <row r="42" spans="7:7" ht="16" x14ac:dyDescent="0.2">
      <c r="G42" s="13" t="s">
        <v>69</v>
      </c>
    </row>
    <row r="43" spans="7:7" ht="16" x14ac:dyDescent="0.2">
      <c r="G43" s="13" t="s">
        <v>70</v>
      </c>
    </row>
    <row r="44" spans="7:7" ht="16" x14ac:dyDescent="0.2">
      <c r="G44" s="13" t="s">
        <v>71</v>
      </c>
    </row>
    <row r="45" spans="7:7" ht="16" x14ac:dyDescent="0.2">
      <c r="G45" s="13" t="s">
        <v>72</v>
      </c>
    </row>
    <row r="46" spans="7:7" ht="16" x14ac:dyDescent="0.2">
      <c r="G46" s="13" t="s">
        <v>73</v>
      </c>
    </row>
    <row r="47" spans="7:7" ht="16" x14ac:dyDescent="0.2">
      <c r="G47" s="13" t="s">
        <v>74</v>
      </c>
    </row>
    <row r="48" spans="7:7" ht="16" x14ac:dyDescent="0.2">
      <c r="G48" s="13" t="s">
        <v>75</v>
      </c>
    </row>
    <row r="49" spans="7:7" ht="16" x14ac:dyDescent="0.2">
      <c r="G49" s="13" t="s">
        <v>76</v>
      </c>
    </row>
    <row r="50" spans="7:7" ht="16" x14ac:dyDescent="0.2">
      <c r="G50" s="13" t="s">
        <v>77</v>
      </c>
    </row>
    <row r="51" spans="7:7" ht="16" x14ac:dyDescent="0.2">
      <c r="G51" s="13" t="s">
        <v>78</v>
      </c>
    </row>
    <row r="52" spans="7:7" ht="16" x14ac:dyDescent="0.2">
      <c r="G52" s="13" t="s">
        <v>79</v>
      </c>
    </row>
    <row r="53" spans="7:7" ht="16" x14ac:dyDescent="0.2">
      <c r="G53" s="13" t="s">
        <v>80</v>
      </c>
    </row>
    <row r="54" spans="7:7" ht="16" x14ac:dyDescent="0.2">
      <c r="G54" s="13" t="s">
        <v>81</v>
      </c>
    </row>
    <row r="55" spans="7:7" ht="16" x14ac:dyDescent="0.2">
      <c r="G55" s="13" t="s">
        <v>82</v>
      </c>
    </row>
    <row r="56" spans="7:7" ht="16" x14ac:dyDescent="0.2">
      <c r="G56" s="13" t="s">
        <v>83</v>
      </c>
    </row>
    <row r="57" spans="7:7" ht="16" x14ac:dyDescent="0.2">
      <c r="G57" s="13" t="s">
        <v>84</v>
      </c>
    </row>
    <row r="58" spans="7:7" ht="16" x14ac:dyDescent="0.2">
      <c r="G58" s="13" t="s">
        <v>85</v>
      </c>
    </row>
    <row r="59" spans="7:7" ht="16" x14ac:dyDescent="0.2">
      <c r="G59" s="13" t="s">
        <v>86</v>
      </c>
    </row>
    <row r="60" spans="7:7" ht="16" x14ac:dyDescent="0.2">
      <c r="G60" s="13" t="s">
        <v>87</v>
      </c>
    </row>
    <row r="61" spans="7:7" ht="16" x14ac:dyDescent="0.2">
      <c r="G61" s="13" t="s">
        <v>88</v>
      </c>
    </row>
    <row r="62" spans="7:7" ht="16" x14ac:dyDescent="0.2">
      <c r="G62" s="13" t="s">
        <v>89</v>
      </c>
    </row>
    <row r="63" spans="7:7" ht="16" x14ac:dyDescent="0.2">
      <c r="G63" s="13" t="s">
        <v>90</v>
      </c>
    </row>
    <row r="64" spans="7:7" ht="16" x14ac:dyDescent="0.2">
      <c r="G64" s="13" t="s">
        <v>91</v>
      </c>
    </row>
    <row r="65" spans="7:7" ht="16" x14ac:dyDescent="0.2">
      <c r="G65" s="13" t="s">
        <v>92</v>
      </c>
    </row>
    <row r="66" spans="7:7" ht="16" x14ac:dyDescent="0.2">
      <c r="G66" s="13" t="s">
        <v>93</v>
      </c>
    </row>
    <row r="67" spans="7:7" ht="16" x14ac:dyDescent="0.2">
      <c r="G67" s="13" t="s">
        <v>94</v>
      </c>
    </row>
    <row r="68" spans="7:7" ht="16" x14ac:dyDescent="0.2">
      <c r="G68" s="13" t="s">
        <v>95</v>
      </c>
    </row>
    <row r="69" spans="7:7" ht="16" x14ac:dyDescent="0.2">
      <c r="G69" s="13" t="s">
        <v>96</v>
      </c>
    </row>
    <row r="70" spans="7:7" ht="16" x14ac:dyDescent="0.2">
      <c r="G70" s="13" t="s">
        <v>97</v>
      </c>
    </row>
    <row r="71" spans="7:7" ht="16" x14ac:dyDescent="0.2">
      <c r="G71" s="13" t="s">
        <v>98</v>
      </c>
    </row>
    <row r="72" spans="7:7" ht="16" x14ac:dyDescent="0.2">
      <c r="G72" s="13" t="s">
        <v>99</v>
      </c>
    </row>
    <row r="73" spans="7:7" ht="16" x14ac:dyDescent="0.2">
      <c r="G73" s="13" t="s">
        <v>100</v>
      </c>
    </row>
    <row r="74" spans="7:7" ht="16" x14ac:dyDescent="0.2">
      <c r="G74" s="13" t="s">
        <v>101</v>
      </c>
    </row>
    <row r="75" spans="7:7" ht="16" x14ac:dyDescent="0.2">
      <c r="G75" s="13" t="s">
        <v>102</v>
      </c>
    </row>
    <row r="76" spans="7:7" ht="16" x14ac:dyDescent="0.2">
      <c r="G76" s="13" t="s">
        <v>103</v>
      </c>
    </row>
    <row r="77" spans="7:7" ht="16" x14ac:dyDescent="0.2">
      <c r="G77" s="13" t="s">
        <v>104</v>
      </c>
    </row>
    <row r="78" spans="7:7" ht="16" x14ac:dyDescent="0.2">
      <c r="G78" s="13" t="s">
        <v>105</v>
      </c>
    </row>
    <row r="79" spans="7:7" ht="16" x14ac:dyDescent="0.2">
      <c r="G79" s="13" t="s">
        <v>106</v>
      </c>
    </row>
    <row r="80" spans="7:7" ht="16" x14ac:dyDescent="0.2">
      <c r="G80" s="13" t="s">
        <v>107</v>
      </c>
    </row>
    <row r="81" spans="7:7" ht="16" x14ac:dyDescent="0.2">
      <c r="G81" s="13" t="s">
        <v>108</v>
      </c>
    </row>
    <row r="82" spans="7:7" ht="16" x14ac:dyDescent="0.2">
      <c r="G82" s="13" t="s">
        <v>109</v>
      </c>
    </row>
    <row r="83" spans="7:7" ht="16" x14ac:dyDescent="0.2">
      <c r="G83" s="13" t="s">
        <v>110</v>
      </c>
    </row>
    <row r="84" spans="7:7" ht="16" x14ac:dyDescent="0.2">
      <c r="G84" s="13" t="s">
        <v>111</v>
      </c>
    </row>
    <row r="85" spans="7:7" ht="16" x14ac:dyDescent="0.2">
      <c r="G85" s="13" t="s">
        <v>112</v>
      </c>
    </row>
    <row r="86" spans="7:7" ht="16" x14ac:dyDescent="0.2">
      <c r="G86" s="13" t="s">
        <v>113</v>
      </c>
    </row>
    <row r="87" spans="7:7" ht="16" x14ac:dyDescent="0.2">
      <c r="G87" s="13" t="s">
        <v>114</v>
      </c>
    </row>
    <row r="88" spans="7:7" ht="16" x14ac:dyDescent="0.2">
      <c r="G88" s="13" t="s">
        <v>115</v>
      </c>
    </row>
    <row r="89" spans="7:7" ht="16" x14ac:dyDescent="0.2">
      <c r="G89" s="13" t="s">
        <v>116</v>
      </c>
    </row>
    <row r="90" spans="7:7" ht="16" x14ac:dyDescent="0.2">
      <c r="G90" s="13" t="s">
        <v>117</v>
      </c>
    </row>
    <row r="91" spans="7:7" ht="16" x14ac:dyDescent="0.2">
      <c r="G91" s="13" t="s">
        <v>118</v>
      </c>
    </row>
    <row r="92" spans="7:7" ht="16" x14ac:dyDescent="0.2">
      <c r="G92" s="13" t="s">
        <v>119</v>
      </c>
    </row>
    <row r="93" spans="7:7" ht="16" x14ac:dyDescent="0.2">
      <c r="G93" s="13" t="s">
        <v>120</v>
      </c>
    </row>
    <row r="94" spans="7:7" ht="16" x14ac:dyDescent="0.2">
      <c r="G94" s="1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Feuil3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Fouzi Guidouche</dc:creator>
  <cp:lastModifiedBy>Utilisateur de Microsoft Office</cp:lastModifiedBy>
  <dcterms:created xsi:type="dcterms:W3CDTF">2020-05-04T14:05:05Z</dcterms:created>
  <dcterms:modified xsi:type="dcterms:W3CDTF">2020-06-22T07:08:15Z</dcterms:modified>
</cp:coreProperties>
</file>